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haob\Desktop\M08\"/>
    </mc:Choice>
  </mc:AlternateContent>
  <workbookProtection workbookPassword="F954" lockStructure="1"/>
  <bookViews>
    <workbookView xWindow="240" yWindow="225" windowWidth="13260" windowHeight="5400"/>
  </bookViews>
  <sheets>
    <sheet name="Sheet1" sheetId="1" r:id="rId1"/>
  </sheets>
  <definedNames>
    <definedName name="_xlnm.Print_Area" localSheetId="0">Sheet1!$A:$F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F12" i="1" l="1"/>
  <c r="F30" i="1" l="1"/>
  <c r="F17" i="1" l="1"/>
  <c r="F10" i="1" l="1"/>
  <c r="F47" i="1"/>
  <c r="Z8" i="1"/>
  <c r="F7" i="1"/>
  <c r="F39" i="1"/>
  <c r="F18" i="1"/>
  <c r="F14" i="1"/>
  <c r="F26" i="1" l="1"/>
  <c r="F27" i="1" s="1"/>
  <c r="F48" i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<sst xmlns="http://schemas.openxmlformats.org/spreadsheetml/2006/main" count="480" uniqueCount="393">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</sst>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0" fillId="0" borderId="0" xfId="0" applyNumberFormat="1" applyProtection="1"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topLeftCell="A13" zoomScale="75" workbookViewId="0">
      <selection activeCell="F50" sqref="F5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7" width="9.140625" style="7"/>
    <col min="8" max="8" width="13.7109375" style="7" bestFit="1" customWidth="1"/>
    <col min="9" max="9" width="14.42578125" style="7" bestFit="1" customWidth="1"/>
    <col min="10" max="10" width="12.140625" style="7" bestFit="1" customWidth="1"/>
    <col min="11" max="16" width="9.140625" style="7"/>
    <col min="18" max="26" width="9.140625" hidden="1" customWidth="1"/>
  </cols>
  <sheetData>
    <row r="1" spans="1:26" ht="12.75" customHeight="1" x14ac:dyDescent="0.2">
      <c r="A1" s="19" t="s">
        <v>0</v>
      </c>
      <c r="B1" s="19"/>
      <c r="C1" s="19"/>
      <c r="D1" s="19"/>
      <c r="E1" s="19"/>
      <c r="F1" s="19"/>
    </row>
    <row r="2" spans="1:26" ht="12.75" customHeight="1" x14ac:dyDescent="0.2">
      <c r="A2" s="18" t="s">
        <v>1</v>
      </c>
      <c r="B2" s="18"/>
      <c r="C2" s="18"/>
      <c r="D2" s="18"/>
      <c r="E2" s="18"/>
      <c r="F2" s="18"/>
    </row>
    <row r="3" spans="1:26" ht="12.75" customHeight="1" x14ac:dyDescent="0.2">
      <c r="A3" s="18" t="s">
        <v>2</v>
      </c>
      <c r="B3" s="18"/>
      <c r="C3" s="18"/>
      <c r="D3" s="18"/>
      <c r="E3" s="18"/>
      <c r="F3" s="18"/>
    </row>
    <row r="4" spans="1:26" ht="12.75" customHeight="1" x14ac:dyDescent="0.2">
      <c r="A4" s="18" t="s">
        <v>3</v>
      </c>
      <c r="B4" s="18"/>
      <c r="C4" s="18"/>
      <c r="D4" s="18"/>
      <c r="E4" s="18"/>
      <c r="F4" s="18"/>
    </row>
    <row r="5" spans="1:26" ht="12.75" customHeight="1" x14ac:dyDescent="0.2">
      <c r="A5" s="18" t="s">
        <v>4</v>
      </c>
      <c r="B5" s="18"/>
      <c r="C5" s="18"/>
      <c r="D5" s="18"/>
      <c r="E5" s="18"/>
      <c r="F5" s="18"/>
    </row>
    <row r="6" spans="1:26" ht="12.75" customHeight="1" x14ac:dyDescent="0.2">
      <c r="A6" s="18" t="s">
        <v>5</v>
      </c>
      <c r="B6" s="18"/>
      <c r="C6" s="18"/>
      <c r="D6" s="18"/>
      <c r="E6" s="18"/>
      <c r="F6" s="18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M08 Feb</v>
      </c>
    </row>
    <row r="8" spans="1:26" ht="12.95" customHeight="1" x14ac:dyDescent="0.2">
      <c r="A8" s="12">
        <v>2015</v>
      </c>
      <c r="B8" s="12" t="s">
        <v>392</v>
      </c>
      <c r="C8" s="12" t="s">
        <v>204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MP315_BSAC_2015_M08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f>0</f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1480673795+496136597</f>
        <v>1976810392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1976810392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4222000+16636137</f>
        <v>20858137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20858137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3495308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15994133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91557781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I25" s="17"/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111047222</v>
      </c>
      <c r="H26" s="17"/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2108715751</v>
      </c>
      <c r="H27" s="17"/>
      <c r="I27" s="17"/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H28" s="17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H29" s="17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f>2783175433-1176428204+16223656</f>
        <v>1622970885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H31" s="17"/>
      <c r="I31" s="17"/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H32" s="17"/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H33" s="17"/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H34" s="17"/>
      <c r="I34" s="17"/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H35" s="17"/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0</v>
      </c>
      <c r="H36" s="17"/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H37" s="17"/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H38" s="17"/>
      <c r="J38" s="17"/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1622970885</v>
      </c>
      <c r="H39" s="17"/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H40" s="17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1341651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431340669</v>
      </c>
      <c r="H43" s="17"/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0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53062546</v>
      </c>
      <c r="H46" s="17"/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485744866</v>
      </c>
      <c r="H47" s="17"/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2108715751</v>
      </c>
      <c r="H48" s="17"/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5" right="0.25" top="1" bottom="1" header="0.5" footer="0.5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150B4E0-D67F-43F8-845A-F1EE460A2DCC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Mokoena</dc:creator>
  <cp:lastModifiedBy>mashaob</cp:lastModifiedBy>
  <cp:lastPrinted>2014-03-12T12:14:27Z</cp:lastPrinted>
  <dcterms:created xsi:type="dcterms:W3CDTF">2010-11-04T09:55:03Z</dcterms:created>
  <dcterms:modified xsi:type="dcterms:W3CDTF">2015-03-25T10:36:06Z</dcterms:modified>
</cp:coreProperties>
</file>